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a1ceenl-my.sharepoint.com/personal/yaira_bazaldua_ieepcnl_mx/Documents/Escritorio/transparencia/"/>
    </mc:Choice>
  </mc:AlternateContent>
  <xr:revisionPtr revIDLastSave="24" documentId="8_{4B3829DD-4FF4-4126-9099-399ABF9A5E1F}" xr6:coauthVersionLast="47" xr6:coauthVersionMax="47" xr10:uidLastSave="{B6E48274-389C-4807-A855-3CC0648F8A88}"/>
  <bookViews>
    <workbookView xWindow="-120" yWindow="-120" windowWidth="29040" windowHeight="15840" xr2:uid="{D8704472-E4E2-4F14-AE21-751D947A5573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Hoja1!$A$7:$AC$7</definedName>
    <definedName name="Hidden_13">[1]Hidden_1!$A$1:$A$7</definedName>
    <definedName name="Hidden_28">[1]Hidden_2!$A$1:$A$3</definedName>
    <definedName name="Hidden_313">[1]Hidden_3!$A$1:$A$2</definedName>
    <definedName name="Hidden_423">[1]Hidden_4!$A$1:$A$2</definedName>
    <definedName name="Hidden_423.1">[2]Hidden_4!$A$1:$A$2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<sst xmlns="http://schemas.openxmlformats.org/spreadsheetml/2006/main" count="414" uniqueCount="189">
  <si>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</si>
  <si>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</si>
  <si>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</si>
  <si>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</si>
  <si>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</si>
  <si>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</si>
  <si>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</si>
  <si>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</si>
  <si>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</si>
  <si>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</si>
  <si>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</si>
  <si>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</si>
  <si>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</si>
  <si>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</si>
  <si>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</si>
  <si>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</si>
  <si>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</si>
  <si>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</si>
  <si>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</si>
  <si>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</si>
  <si>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</si>
  <si>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</si>
  <si>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</si>
  <si>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</si>
  <si>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</si>
  <si>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</si>
  <si>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</si>
  <si>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</si>
  <si>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</si>
  <si>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</si>
  <si>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</si>
  <si>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</si>
  <si>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</si>
  <si>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</si>
  <si>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</si>
  <si>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</si>
  <si>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</si>
  <si>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</si>
  <si>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</si>
  <si>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</si>
  <si>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</si>
  <si>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</si>
  <si>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</si>
  <si>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</si>
  <si>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</si>
  <si>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</si>
  <si>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</si>
  <si>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</si>
  <si>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</si>
  <si>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</si>
  <si>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</si>
  <si>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</si>
  <si>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</si>
  <si>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</si>
  <si>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</si>
  <si>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</si>
  <si>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</si>
  <si>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</si>
  <si>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</si>
  <si>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</si>
  <si>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</si>
  <si>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</si>
  <si>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</si>
  <si>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</si>
  <si>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</si>
  <si>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</si>
  <si>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</si>
  <si>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</si>
  <si>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</si>
  <si>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</si>
  <si>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</si>
  <si>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</si>
  <si>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</si>
  <si>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</si>
  <si>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</si>
  <si>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Prestación de servicio</t>
  </si>
  <si>
    <t>Artículo 25,fraccion III,42 fracción V,46 fracción III de la Ley de Adquisiciones,Arrendamientos y Contratación de Servicios del Estado de Nuevo León;y 77 fracción I de la Ley de Egresos del Estado de Nuevo León para el ejercicio fiscal 2027</t>
  </si>
  <si>
    <t>Dirección de Administración</t>
  </si>
  <si>
    <t>Privado</t>
  </si>
  <si>
    <t>Mujer</t>
  </si>
  <si>
    <t>El contrato en su totalidad especifica los términos y condiciones de llevarse a cabo</t>
  </si>
  <si>
    <t>No</t>
  </si>
  <si>
    <t>El monto aprovechado corresponde al monto del contrato menos convenio de terminación.El monto entregado es neto.No se lleno el criterio"hipervínculo al contrato plurianual modificado" en atención a que el presente criterio no entra dentro del supuesto de contrato plurianual;no se lleno el criterio " hipervinculo al convenio modificatorio" por que no se cuenta y no existe convenio modificatorio.</t>
  </si>
  <si>
    <t>Artículo 25,fraccion III,42 fracción V,46 fracción III de la Ley de Adquisiciones,Arrendamientos y Contratación de Servicios del Estado de Nuevo León;y 77 fracción I de la Ley de Egresos del Estado de Nuevo León para el ejercicio fiscal 2028</t>
  </si>
  <si>
    <t>Martínez</t>
  </si>
  <si>
    <t>EXPOMEX</t>
  </si>
  <si>
    <t xml:space="preserve">de la Garza </t>
  </si>
  <si>
    <t>Pedro José</t>
  </si>
  <si>
    <t>García</t>
  </si>
  <si>
    <t xml:space="preserve">Electodómesticos Olvera </t>
  </si>
  <si>
    <t>Hombre</t>
  </si>
  <si>
    <t>Arturo</t>
  </si>
  <si>
    <t>Salinas</t>
  </si>
  <si>
    <t>Olvera</t>
  </si>
  <si>
    <t>Artículo 25,fraccion III,42 fracción V,46 fracción III de la Ley de Adquisiciones,Arrendamientos y Contratación de Servicios del Estado de Nuevo León;y 77 fracción I de la Ley de Egresos del Estado de Nuevo León para el ejercicio fiscal 2029</t>
  </si>
  <si>
    <t>Julieta</t>
  </si>
  <si>
    <t xml:space="preserve">Martínez </t>
  </si>
  <si>
    <t>Red Intercultural</t>
  </si>
  <si>
    <t xml:space="preserve">Eduardo Juan </t>
  </si>
  <si>
    <t>Rodríguez</t>
  </si>
  <si>
    <t>Moreno</t>
  </si>
  <si>
    <t>Integración de Redes y Sistemas S.A de C.V</t>
  </si>
  <si>
    <t>Artículo 25,fraccion III,42 fracción V,46 fracción III de la Ley de Adquisiciones,Arrendamientos y Contratación de Servicios del Estado de Nuevo León;y 77 fracción I de la Ley de Egresos del Estado de Nuevo León para el ejercicio fiscal 2030</t>
  </si>
  <si>
    <t>Artículo 25,fraccion III,42 fracción V,46 fracción III de la Ley de Adquisiciones,Arrendamientos y Contratación de Servicios del Estado de Nuevo León;y 77 fracción I de la Ley de Egresos del Estado de Nuevo León para el ejercicio fiscal 2031</t>
  </si>
  <si>
    <t>Artículo 25,fraccion III,42 fracción V,46 fracción III de la Ley de Adquisiciones,Arrendamientos y Contratación de Servicios del Estado de Nuevo León;y 77 fracción I de la Ley de Egresos del Estado de Nuevo León para el ejercicio fiscal 2032</t>
  </si>
  <si>
    <t>Artículo 25,fraccion III,42 fracción V,46 fracción III de la Ley de Adquisiciones,Arrendamientos y Contratación de Servicios del Estado de Nuevo León;y 77 fracción I de la Ley de Egresos del Estado de Nuevo León para el ejercicio fiscal 2033</t>
  </si>
  <si>
    <t>Artículo 25,fraccion III,42 fracción V,46 fracción III de la Ley de Adquisiciones,Arrendamientos y Contratación de Servicios del Estado de Nuevo León;y 77 fracción I de la Ley de Egresos del Estado de Nuevo León para el ejercicio fiscal 2034</t>
  </si>
  <si>
    <t>Artículo 25,fraccion III,42 fracción V,46 fracción III de la Ley de Adquisiciones,Arrendamientos y Contratación de Servicios del Estado de Nuevo León;y 77 fracción I de la Ley de Egresos del Estado de Nuevo León para el ejercicio fiscal 2035</t>
  </si>
  <si>
    <t>Artículo 25,fraccion III,42 fracción V,46 fracción III de la Ley de Adquisiciones,Arrendamientos y Contratación de Servicios del Estado de Nuevo León;y 77 fracción I de la Ley de Egresos del Estado de Nuevo León para el ejercicio fiscal 2036</t>
  </si>
  <si>
    <t>Artículo 25,fraccion III,42 fracción V,46 fracción III de la Ley de Adquisiciones,Arrendamientos y Contratación de Servicios del Estado de Nuevo León;y 77 fracción I de la Ley de Egresos del Estado de Nuevo León para el ejercicio fiscal 2037</t>
  </si>
  <si>
    <t>Artículo 25,fraccion III,42 fracción V,46 fracción III de la Ley de Adquisiciones,Arrendamientos y Contratación de Servicios del Estado de Nuevo León;y 77 fracción I de la Ley de Egresos del Estado de Nuevo León para el ejercicio fiscal 2038</t>
  </si>
  <si>
    <t>Artículo 25,fraccion III,42 fracción V,46 fracción III de la Ley de Adquisiciones,Arrendamientos y Contratación de Servicios del Estado de Nuevo León;y 77 fracción I de la Ley de Egresos del Estado de Nuevo León para el ejercicio fiscal 2039</t>
  </si>
  <si>
    <t>Artículo 25,fraccion III,42 fracción V,46 fracción III de la Ley de Adquisiciones,Arrendamientos y Contratación de Servicios del Estado de Nuevo León;y 77 fracción I de la Ley de Egresos del Estado de Nuevo León para el ejercicio fiscal 2040</t>
  </si>
  <si>
    <t>Artículo 25,fraccion III,42 fracción V,46 fracción III de la Ley de Adquisiciones,Arrendamientos y Contratación de Servicios del Estado de Nuevo León;y 77 fracción I de la Ley de Egresos del Estado de Nuevo León para el ejercicio fiscal 2041</t>
  </si>
  <si>
    <t>Artículo 25,fraccion III,42 fracción V,46 fracción III de la Ley de Adquisiciones,Arrendamientos y Contratación de Servicios del Estado de Nuevo León;y 77 fracción I de la Ley de Egresos del Estado de Nuevo León para el ejercicio fiscal 2042</t>
  </si>
  <si>
    <t>Rigoberto Gerardo</t>
  </si>
  <si>
    <t>Cantú</t>
  </si>
  <si>
    <t>Gonzáles</t>
  </si>
  <si>
    <t>María Rosa Elena Guerrero Gasca</t>
  </si>
  <si>
    <t>María Rosa Elena</t>
  </si>
  <si>
    <t>Guerrero</t>
  </si>
  <si>
    <t>Gasca</t>
  </si>
  <si>
    <t xml:space="preserve">Hugo César Garza García  </t>
  </si>
  <si>
    <t>Hugo César</t>
  </si>
  <si>
    <t>Garza</t>
  </si>
  <si>
    <t xml:space="preserve">García  </t>
  </si>
  <si>
    <t>Gilberto</t>
  </si>
  <si>
    <t xml:space="preserve">García </t>
  </si>
  <si>
    <t>Martinez</t>
  </si>
  <si>
    <t xml:space="preserve">Gilberto García Gutiérrez  </t>
  </si>
  <si>
    <t>Ovidio Martínez Paez</t>
  </si>
  <si>
    <t>Ovidio</t>
  </si>
  <si>
    <t>Paez</t>
  </si>
  <si>
    <t>Myriam Alejandra Castillo Pérez</t>
  </si>
  <si>
    <t xml:space="preserve">Myriam Alejandra </t>
  </si>
  <si>
    <t xml:space="preserve">Castillo </t>
  </si>
  <si>
    <t>Pérez</t>
  </si>
  <si>
    <t>Rosendo Silvestre González Aguilar</t>
  </si>
  <si>
    <t>Rosendo Silvestre</t>
  </si>
  <si>
    <t>González</t>
  </si>
  <si>
    <t xml:space="preserve"> Aguilar</t>
  </si>
  <si>
    <t>Rosa Emma Gómez Treviño</t>
  </si>
  <si>
    <t>Rosa Emma</t>
  </si>
  <si>
    <t xml:space="preserve">Gómez </t>
  </si>
  <si>
    <t>Treviño</t>
  </si>
  <si>
    <t xml:space="preserve"> Juan Isaac</t>
  </si>
  <si>
    <t xml:space="preserve"> Estrada </t>
  </si>
  <si>
    <t>Alanís</t>
  </si>
  <si>
    <t>Juan Isaac Estrada Medina</t>
  </si>
  <si>
    <t xml:space="preserve"> Alonso</t>
  </si>
  <si>
    <t>Montemayor</t>
  </si>
  <si>
    <t xml:space="preserve">Felipe González Martínez  y Gabriela Beatriz Salazar Martínez   </t>
  </si>
  <si>
    <t>Edelmiro Cortez Padilla, José Guadalupe Cortez Padilla y Silvia Cortez Padilla</t>
  </si>
  <si>
    <t>Edelmiro, José Guadalupe y Silvia</t>
  </si>
  <si>
    <t xml:space="preserve">Cortez </t>
  </si>
  <si>
    <t>Padilla</t>
  </si>
  <si>
    <t>Jesús María Martínez Fuentes y María Guadalupe Alanís Fernández</t>
  </si>
  <si>
    <t>Jesús María y María Guadalupe</t>
  </si>
  <si>
    <t>Martínez , Alanís</t>
  </si>
  <si>
    <t>Fuentes , Fernández</t>
  </si>
  <si>
    <t>Blanca Nelly</t>
  </si>
  <si>
    <t>Santos</t>
  </si>
  <si>
    <t>Gutiérrez</t>
  </si>
  <si>
    <t xml:space="preserve">Hilda Graciela Cantú González, Yadira De Los Ángeles Cantú González e Iliana Cantú </t>
  </si>
  <si>
    <t xml:space="preserve">María De Jesús Santos Gutiérrez, Leticia Santos Gutiérrez y Blanca Nelly Santos Gutiérrez </t>
  </si>
  <si>
    <t>Blanca Guadalupe González González</t>
  </si>
  <si>
    <t>Blanca Guadalupe</t>
  </si>
  <si>
    <t>Francisco Teódulo</t>
  </si>
  <si>
    <t>Alviso</t>
  </si>
  <si>
    <t>Francisco Teódulo Rodríguez Alviso y Luz Emilia Rueda Guerrero</t>
  </si>
  <si>
    <t xml:space="preserve">El monto aprovechado corresponde al monto del contrato menos convenio de terminación.El monto entregado es neto.No se lleno el criterio"hipervínculo al contrato plurianual modificado" en atención a que el presente criterio no entra dentro del supuesto de contrato plurianual;no se lleno el criterio " hipervinculo al convenio modificatorio" por que no se cuenta y no existe convenio modificatorio. No se lleno el criterio de "Sexo" debido a que es persona moral y no aplica. </t>
  </si>
  <si>
    <t>https://www.ieepcnl.mx/data/info/transparencia/2023/68.%20CME%20ARAMBERRI.pdf</t>
  </si>
  <si>
    <t>https://ieepcnl.mx/data/info/transparencia/2023/69.%20CME%20CADEREYTA.pdf</t>
  </si>
  <si>
    <t>https://ieepcnl.mx/data/info/transparencia/2023/70.%20CME%20CERRALVO.pdf</t>
  </si>
  <si>
    <t>https://ieepcnl.mx/data/info/transparencia/2023/71.%20CME%20DR.%20COSS.pdf</t>
  </si>
  <si>
    <t>https://ieepcnl.mx/data/info/transparencia/2023/72.%20CME%20DR.GONZALEZ.pdf</t>
  </si>
  <si>
    <t>https://ieepcnl.mx/data/info/transparencia/2023/74.%20CME%20HIGUERAS.pdf</t>
  </si>
  <si>
    <t>https://ieepcnl.mx/data/info/transparencia/2023/75.%20CME%20HUALAHUISES.pdf</t>
  </si>
  <si>
    <t>https://ieepcnl.mx/data/info/transparencia/2023/76.%20CME%20LINARES.pdf</t>
  </si>
  <si>
    <t>https://ieepcnl.mx/data/info/transparencia/2023/77.%20CME%20MARIN.pdf</t>
  </si>
  <si>
    <t>https://ieepcnl.mx/data/info/transparencia/2023/78.%20CME%20RAYONES.pdf</t>
  </si>
  <si>
    <t>https://ieepcnl.mx/data/info/transparencia/2023/79.%20CME%20SANTIAGO.pdf</t>
  </si>
  <si>
    <t>https://ieepcnl.mx/data/info/transparencia/2023/80.%20CME%20VALLECILLO.pdf</t>
  </si>
  <si>
    <t>https://ieepcnl.mx/data/info/transparencia/2023/82.%20CME%20SABINAS%20HIDALGO.pdf</t>
  </si>
  <si>
    <t>https://ieepcnl.mx/data/info/transparencia/2023/81.%20CME%20DR%20ARROYO.pdf</t>
  </si>
  <si>
    <t>https://portalanterior.ieepcnl.mx/transparencia/a95/contratos/2023/52.%20INTEGRACIO%CC%81N%20DE%20REDES%20Y%20SISTEMAS.pdf</t>
  </si>
  <si>
    <t>https://ieepcnl.mx/data/info/transparencia/2023/64.%20ELECTRODOMESTICOS%20OLVERA.pdf</t>
  </si>
  <si>
    <t>https://ieepcnl.mx/data/info/transparencia/2023/62.%20EXPOMEX.pdf</t>
  </si>
  <si>
    <t>https://ieepcnl.mx/data/info/transparencia/2023/63.%20Red%20Intercultural.pdf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</si>
</sst>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1"/>
    <xf numFmtId="4" fontId="0" fillId="0" borderId="0" xfId="0" applyNumberFormat="1"/>
    <xf numFmtId="0" fontId="4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/>
    <xf numFmtId="0" fontId="6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/>
    <xf numFmtId="14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7" fillId="0" borderId="0" xfId="0" applyNumberFormat="1" applyFont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0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4" xfId="0" applyBorder="1"/>
    <xf numFmtId="0" fontId="8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urea1ceenl-my.sharepoint.com/personal/aranza_lopez_ieepcnl_mx/Documents/Documents/Transparencia/NLA95FXXVIII%20(7).xlsx" TargetMode="External"/><Relationship Id="rId1" Type="http://schemas.openxmlformats.org/officeDocument/2006/relationships/externalLinkPath" Target="/personal/aranza_lopez_ieepcnl_mx/Documents/Documents/Transparencia/NLA95FXXVIII%20(7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zurea1ceenl-my.sharepoint.com/personal/aranza_lopez_ieepcnl_mx/Documents/Documents/Transparencia/NLA95FXXVIII%20(MAYO).xlsx" TargetMode="External"/><Relationship Id="rId1" Type="http://schemas.openxmlformats.org/officeDocument/2006/relationships/externalLinkPath" Target="file:///C:\Users\aranza.lopez\AppData\Local\Microsoft\Windows\INetCache\Content.Outlook\K3AS5QQ0\NLA95FXXVIII%20(MAY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pcnl.mx/data/info/transparencia/2023/68.%20CME%20ARAMBERRI.pdf" TargetMode="External"/><Relationship Id="rId2" Type="http://schemas.openxmlformats.org/officeDocument/2006/relationships/hyperlink" Target="https://www.ieepcnl.mx/data/info/transparencia/2023/68.%20CME%20ARAMBERRI.pdf" TargetMode="External"/><Relationship Id="rId1" Type="http://schemas.openxmlformats.org/officeDocument/2006/relationships/hyperlink" Target="https://www.ieepcnl.mx/data/info/transparencia/2023/68.%20CME%20ARAMBERRI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2376-ED0B-42F4-AFDE-C25ACDE84C25}">
  <dimension ref="A1:AC26"/>
  <sheetViews>
    <sheetView tabSelected="1" topLeftCell="M2" zoomScaleNormal="100" workbookViewId="0">
      <pane ySplit="1" topLeftCell="A3" activePane="bottomLeft" state="frozen"/>
      <selection activeCell="E2" sqref="E2"/>
      <selection pane="bottomLeft"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style="8" bestFit="1" customWidth="1"/>
    <col min="16" max="16" width="39.5703125" style="8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s="8" t="s">
        <v>8</v>
      </c>
      <c r="P4" s="8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8" t="s">
        <v>29</v>
      </c>
      <c r="P5" s="8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0" t="s">
        <v>44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9" t="s">
        <v>59</v>
      </c>
      <c r="P7" s="9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86.25" x14ac:dyDescent="0.25">
      <c r="A8" s="10">
        <v>2023</v>
      </c>
      <c r="B8" s="2">
        <v>45170</v>
      </c>
      <c r="C8" s="2">
        <v>45199</v>
      </c>
      <c r="D8" s="10" t="s">
        <v>74</v>
      </c>
      <c r="E8" s="10">
        <v>75</v>
      </c>
      <c r="F8" s="10" t="s">
        <v>75</v>
      </c>
      <c r="G8" s="12" t="s">
        <v>94</v>
      </c>
      <c r="H8" s="10" t="s">
        <v>77</v>
      </c>
      <c r="I8" s="10" t="s">
        <v>78</v>
      </c>
      <c r="J8" s="10" t="s">
        <v>98</v>
      </c>
      <c r="K8" s="10" t="s">
        <v>99</v>
      </c>
      <c r="L8" s="10" t="s">
        <v>100</v>
      </c>
      <c r="M8" s="10" t="s">
        <v>101</v>
      </c>
      <c r="N8" s="10"/>
      <c r="O8" s="15">
        <v>45170</v>
      </c>
      <c r="P8" s="15">
        <v>45291</v>
      </c>
      <c r="Q8" s="10" t="s">
        <v>80</v>
      </c>
      <c r="R8" s="10" t="s">
        <v>185</v>
      </c>
      <c r="S8" s="18">
        <v>229333.33</v>
      </c>
      <c r="T8" s="18">
        <v>229333.33</v>
      </c>
      <c r="U8" s="10" t="s">
        <v>185</v>
      </c>
      <c r="V8" s="10" t="s">
        <v>185</v>
      </c>
      <c r="W8" s="10"/>
      <c r="X8" s="10" t="s">
        <v>81</v>
      </c>
      <c r="Y8" s="10"/>
      <c r="Z8" s="10" t="s">
        <v>77</v>
      </c>
      <c r="AA8" s="2">
        <v>45199</v>
      </c>
      <c r="AB8" s="2">
        <v>45199</v>
      </c>
      <c r="AC8" s="10" t="s">
        <v>170</v>
      </c>
    </row>
    <row r="9" spans="1:29" ht="75" x14ac:dyDescent="0.25">
      <c r="A9">
        <v>2023</v>
      </c>
      <c r="B9" s="2">
        <v>45170</v>
      </c>
      <c r="C9" s="2">
        <v>45199</v>
      </c>
      <c r="D9" t="s">
        <v>74</v>
      </c>
      <c r="E9" s="10">
        <v>76</v>
      </c>
      <c r="F9" t="s">
        <v>75</v>
      </c>
      <c r="G9" s="3" t="s">
        <v>76</v>
      </c>
      <c r="H9" t="s">
        <v>77</v>
      </c>
      <c r="I9" t="s">
        <v>78</v>
      </c>
      <c r="J9" t="s">
        <v>91</v>
      </c>
      <c r="K9" t="s">
        <v>92</v>
      </c>
      <c r="L9" t="s">
        <v>93</v>
      </c>
      <c r="M9" s="6" t="s">
        <v>89</v>
      </c>
      <c r="O9" s="7">
        <v>45173</v>
      </c>
      <c r="P9" s="7">
        <v>45291</v>
      </c>
      <c r="Q9" s="8" t="s">
        <v>80</v>
      </c>
      <c r="R9" s="4" t="s">
        <v>186</v>
      </c>
      <c r="S9" s="5">
        <v>204919.5</v>
      </c>
      <c r="T9" s="5">
        <v>204919.5</v>
      </c>
      <c r="U9" s="4" t="s">
        <v>186</v>
      </c>
      <c r="V9" s="4" t="s">
        <v>186</v>
      </c>
      <c r="X9" t="s">
        <v>81</v>
      </c>
      <c r="Z9" t="s">
        <v>77</v>
      </c>
      <c r="AA9" s="2">
        <v>45199</v>
      </c>
      <c r="AB9" s="2">
        <v>45199</v>
      </c>
      <c r="AC9" t="s">
        <v>170</v>
      </c>
    </row>
    <row r="10" spans="1:29" ht="75" x14ac:dyDescent="0.25">
      <c r="A10">
        <v>2023</v>
      </c>
      <c r="B10" s="2">
        <v>45170</v>
      </c>
      <c r="C10" s="2">
        <v>45199</v>
      </c>
      <c r="D10" t="s">
        <v>74</v>
      </c>
      <c r="E10" s="10">
        <v>77</v>
      </c>
      <c r="F10" t="s">
        <v>75</v>
      </c>
      <c r="G10" s="3" t="s">
        <v>83</v>
      </c>
      <c r="H10" t="s">
        <v>77</v>
      </c>
      <c r="I10" t="s">
        <v>78</v>
      </c>
      <c r="J10" t="s">
        <v>87</v>
      </c>
      <c r="K10" t="s">
        <v>88</v>
      </c>
      <c r="L10" t="s">
        <v>86</v>
      </c>
      <c r="M10" s="6" t="s">
        <v>85</v>
      </c>
      <c r="O10" s="7">
        <v>45187</v>
      </c>
      <c r="P10" s="7">
        <v>45215</v>
      </c>
      <c r="Q10" s="8" t="s">
        <v>80</v>
      </c>
      <c r="R10" s="4" t="s">
        <v>187</v>
      </c>
      <c r="S10" s="5">
        <v>44045.2</v>
      </c>
      <c r="T10" s="5">
        <v>44045.2</v>
      </c>
      <c r="U10" s="4" t="s">
        <v>187</v>
      </c>
      <c r="V10" s="4" t="s">
        <v>187</v>
      </c>
      <c r="X10" t="s">
        <v>81</v>
      </c>
      <c r="Z10" t="s">
        <v>77</v>
      </c>
      <c r="AA10" s="2">
        <v>45199</v>
      </c>
      <c r="AB10" s="2">
        <v>45199</v>
      </c>
      <c r="AC10" t="s">
        <v>170</v>
      </c>
    </row>
    <row r="11" spans="1:29" ht="75" x14ac:dyDescent="0.25">
      <c r="A11" s="11">
        <v>2023</v>
      </c>
      <c r="B11" s="2">
        <v>45170</v>
      </c>
      <c r="C11" s="2">
        <v>45199</v>
      </c>
      <c r="D11" s="11" t="s">
        <v>74</v>
      </c>
      <c r="E11" s="10">
        <v>78</v>
      </c>
      <c r="F11" s="11" t="s">
        <v>75</v>
      </c>
      <c r="G11" s="13" t="s">
        <v>94</v>
      </c>
      <c r="H11" s="11" t="s">
        <v>77</v>
      </c>
      <c r="I11" s="11" t="s">
        <v>78</v>
      </c>
      <c r="J11" s="11" t="s">
        <v>95</v>
      </c>
      <c r="K11" s="11" t="s">
        <v>96</v>
      </c>
      <c r="L11" s="11" t="s">
        <v>84</v>
      </c>
      <c r="M11" s="14" t="s">
        <v>97</v>
      </c>
      <c r="N11" s="11"/>
      <c r="O11" s="16">
        <v>45190</v>
      </c>
      <c r="P11" s="16">
        <v>45199</v>
      </c>
      <c r="Q11" s="17" t="s">
        <v>80</v>
      </c>
      <c r="R11" s="11" t="s">
        <v>188</v>
      </c>
      <c r="S11" s="19">
        <v>27840</v>
      </c>
      <c r="T11" s="19">
        <v>27840</v>
      </c>
      <c r="U11" s="11" t="s">
        <v>188</v>
      </c>
      <c r="V11" s="11" t="s">
        <v>188</v>
      </c>
      <c r="W11" s="11"/>
      <c r="X11" s="11" t="s">
        <v>81</v>
      </c>
      <c r="Y11" s="11"/>
      <c r="Z11" s="11" t="s">
        <v>77</v>
      </c>
      <c r="AA11" s="2">
        <v>45199</v>
      </c>
      <c r="AB11" s="2">
        <v>45199</v>
      </c>
      <c r="AC11" s="11" t="s">
        <v>170</v>
      </c>
    </row>
    <row r="12" spans="1:29" ht="75" x14ac:dyDescent="0.25">
      <c r="A12">
        <v>2023</v>
      </c>
      <c r="B12" s="2">
        <v>45170</v>
      </c>
      <c r="C12" s="2">
        <v>45199</v>
      </c>
      <c r="D12" s="11" t="s">
        <v>74</v>
      </c>
      <c r="E12" s="10">
        <v>79</v>
      </c>
      <c r="F12" s="11" t="s">
        <v>75</v>
      </c>
      <c r="G12" s="13" t="s">
        <v>102</v>
      </c>
      <c r="H12" s="11" t="s">
        <v>77</v>
      </c>
      <c r="I12" s="11" t="s">
        <v>78</v>
      </c>
      <c r="J12" s="20" t="s">
        <v>115</v>
      </c>
      <c r="K12" s="20" t="s">
        <v>116</v>
      </c>
      <c r="L12" s="20" t="s">
        <v>117</v>
      </c>
      <c r="M12" s="23" t="s">
        <v>163</v>
      </c>
      <c r="N12" s="21" t="s">
        <v>79</v>
      </c>
      <c r="O12" s="7">
        <v>45190</v>
      </c>
      <c r="P12" s="7">
        <v>45596</v>
      </c>
      <c r="Q12" s="17" t="s">
        <v>80</v>
      </c>
      <c r="R12" t="s">
        <v>172</v>
      </c>
      <c r="S12" s="5">
        <v>243555.65</v>
      </c>
      <c r="T12" s="5">
        <v>243555.65</v>
      </c>
      <c r="U12" t="s">
        <v>172</v>
      </c>
      <c r="V12" t="s">
        <v>172</v>
      </c>
      <c r="X12" t="s">
        <v>81</v>
      </c>
      <c r="Z12" s="11" t="s">
        <v>77</v>
      </c>
      <c r="AA12" s="2">
        <v>45199</v>
      </c>
      <c r="AB12" s="2">
        <v>45199</v>
      </c>
      <c r="AC12" s="11" t="s">
        <v>82</v>
      </c>
    </row>
    <row r="13" spans="1:29" ht="75" x14ac:dyDescent="0.25">
      <c r="A13">
        <v>2023</v>
      </c>
      <c r="B13" s="2">
        <v>45170</v>
      </c>
      <c r="C13" s="2">
        <v>45199</v>
      </c>
      <c r="D13" s="11" t="s">
        <v>74</v>
      </c>
      <c r="E13" s="10">
        <v>80</v>
      </c>
      <c r="F13" s="11" t="s">
        <v>75</v>
      </c>
      <c r="G13" s="13" t="s">
        <v>104</v>
      </c>
      <c r="H13" s="11" t="s">
        <v>77</v>
      </c>
      <c r="I13" s="11" t="s">
        <v>78</v>
      </c>
      <c r="J13" t="s">
        <v>123</v>
      </c>
      <c r="K13" t="s">
        <v>124</v>
      </c>
      <c r="L13" t="s">
        <v>125</v>
      </c>
      <c r="M13" s="24" t="s">
        <v>122</v>
      </c>
      <c r="N13" s="21" t="s">
        <v>90</v>
      </c>
      <c r="O13" s="7">
        <v>45190</v>
      </c>
      <c r="P13" s="7">
        <v>45596</v>
      </c>
      <c r="Q13" s="17" t="s">
        <v>80</v>
      </c>
      <c r="R13" t="s">
        <v>173</v>
      </c>
      <c r="S13" s="5">
        <v>54545.66</v>
      </c>
      <c r="T13" s="5">
        <v>54545.66</v>
      </c>
      <c r="U13" t="s">
        <v>173</v>
      </c>
      <c r="V13" t="s">
        <v>173</v>
      </c>
      <c r="X13" t="s">
        <v>81</v>
      </c>
      <c r="Z13" s="11" t="s">
        <v>77</v>
      </c>
      <c r="AA13" s="2">
        <v>45199</v>
      </c>
      <c r="AB13" s="2">
        <v>45199</v>
      </c>
      <c r="AC13" s="11" t="s">
        <v>82</v>
      </c>
    </row>
    <row r="14" spans="1:29" ht="75" x14ac:dyDescent="0.25">
      <c r="A14">
        <v>2023</v>
      </c>
      <c r="B14" s="2">
        <v>45170</v>
      </c>
      <c r="C14" s="2">
        <v>45199</v>
      </c>
      <c r="D14" s="11" t="s">
        <v>74</v>
      </c>
      <c r="E14" s="10">
        <v>81</v>
      </c>
      <c r="F14" s="11" t="s">
        <v>75</v>
      </c>
      <c r="G14" s="13" t="s">
        <v>106</v>
      </c>
      <c r="H14" s="11" t="s">
        <v>77</v>
      </c>
      <c r="I14" s="11" t="s">
        <v>78</v>
      </c>
      <c r="J14" t="s">
        <v>131</v>
      </c>
      <c r="K14" t="s">
        <v>84</v>
      </c>
      <c r="L14" t="s">
        <v>132</v>
      </c>
      <c r="M14" s="24" t="s">
        <v>130</v>
      </c>
      <c r="N14" t="s">
        <v>90</v>
      </c>
      <c r="O14" s="7">
        <v>45190</v>
      </c>
      <c r="P14" s="7">
        <v>45596</v>
      </c>
      <c r="Q14" s="17" t="s">
        <v>80</v>
      </c>
      <c r="R14" t="s">
        <v>175</v>
      </c>
      <c r="S14" s="5">
        <v>52000</v>
      </c>
      <c r="T14" s="5">
        <v>52000</v>
      </c>
      <c r="U14" t="s">
        <v>175</v>
      </c>
      <c r="V14" t="s">
        <v>175</v>
      </c>
      <c r="X14" t="s">
        <v>81</v>
      </c>
      <c r="Z14" s="11" t="s">
        <v>77</v>
      </c>
      <c r="AA14" s="2">
        <v>45199</v>
      </c>
      <c r="AB14" s="2">
        <v>45199</v>
      </c>
      <c r="AC14" s="11" t="s">
        <v>82</v>
      </c>
    </row>
    <row r="15" spans="1:29" ht="75" x14ac:dyDescent="0.25">
      <c r="A15">
        <v>2023</v>
      </c>
      <c r="B15" s="2">
        <v>45170</v>
      </c>
      <c r="C15" s="2">
        <v>45199</v>
      </c>
      <c r="D15" s="11" t="s">
        <v>74</v>
      </c>
      <c r="E15" s="10">
        <v>82</v>
      </c>
      <c r="F15" s="11" t="s">
        <v>75</v>
      </c>
      <c r="G15" s="13" t="s">
        <v>108</v>
      </c>
      <c r="H15" s="11" t="s">
        <v>77</v>
      </c>
      <c r="I15" s="11" t="s">
        <v>78</v>
      </c>
      <c r="J15" t="s">
        <v>138</v>
      </c>
      <c r="K15" t="s">
        <v>139</v>
      </c>
      <c r="L15" t="s">
        <v>140</v>
      </c>
      <c r="M15" s="24" t="s">
        <v>137</v>
      </c>
      <c r="N15" t="s">
        <v>90</v>
      </c>
      <c r="O15" s="7">
        <v>45190</v>
      </c>
      <c r="P15" s="7">
        <v>45596</v>
      </c>
      <c r="Q15" s="17" t="s">
        <v>80</v>
      </c>
      <c r="R15" t="s">
        <v>176</v>
      </c>
      <c r="S15" s="5">
        <v>52000</v>
      </c>
      <c r="T15" s="5">
        <v>52000</v>
      </c>
      <c r="U15" t="s">
        <v>176</v>
      </c>
      <c r="V15" t="s">
        <v>176</v>
      </c>
      <c r="X15" t="s">
        <v>81</v>
      </c>
      <c r="Z15" s="11" t="s">
        <v>77</v>
      </c>
      <c r="AA15" s="2">
        <v>45199</v>
      </c>
      <c r="AB15" s="2">
        <v>45199</v>
      </c>
      <c r="AC15" s="11" t="s">
        <v>82</v>
      </c>
    </row>
    <row r="16" spans="1:29" ht="75" x14ac:dyDescent="0.25">
      <c r="A16">
        <v>2023</v>
      </c>
      <c r="B16" s="2">
        <v>45170</v>
      </c>
      <c r="C16" s="2">
        <v>45199</v>
      </c>
      <c r="D16" s="11" t="s">
        <v>74</v>
      </c>
      <c r="E16" s="10">
        <v>83</v>
      </c>
      <c r="F16" s="11" t="s">
        <v>75</v>
      </c>
      <c r="G16" s="13" t="s">
        <v>109</v>
      </c>
      <c r="H16" s="11" t="s">
        <v>77</v>
      </c>
      <c r="I16" s="11" t="s">
        <v>78</v>
      </c>
      <c r="J16" t="s">
        <v>142</v>
      </c>
      <c r="K16" t="s">
        <v>143</v>
      </c>
      <c r="L16" t="s">
        <v>144</v>
      </c>
      <c r="M16" s="24" t="s">
        <v>141</v>
      </c>
      <c r="N16" t="s">
        <v>79</v>
      </c>
      <c r="O16" s="7">
        <v>45190</v>
      </c>
      <c r="P16" s="7">
        <v>45596</v>
      </c>
      <c r="Q16" s="17" t="s">
        <v>80</v>
      </c>
      <c r="R16" t="s">
        <v>177</v>
      </c>
      <c r="S16" s="5">
        <v>46800</v>
      </c>
      <c r="T16" s="5">
        <v>46800</v>
      </c>
      <c r="U16" t="s">
        <v>177</v>
      </c>
      <c r="V16" t="s">
        <v>177</v>
      </c>
      <c r="X16" t="s">
        <v>81</v>
      </c>
      <c r="Z16" s="11" t="s">
        <v>77</v>
      </c>
      <c r="AA16" s="2">
        <v>45199</v>
      </c>
      <c r="AB16" s="2">
        <v>45199</v>
      </c>
      <c r="AC16" s="11" t="s">
        <v>82</v>
      </c>
    </row>
    <row r="17" spans="1:29" ht="75" x14ac:dyDescent="0.25">
      <c r="A17">
        <v>2023</v>
      </c>
      <c r="B17" s="2">
        <v>45170</v>
      </c>
      <c r="C17" s="2">
        <v>45199</v>
      </c>
      <c r="D17" s="11" t="s">
        <v>74</v>
      </c>
      <c r="E17" s="10">
        <v>84</v>
      </c>
      <c r="F17" s="11" t="s">
        <v>75</v>
      </c>
      <c r="G17" s="13" t="s">
        <v>111</v>
      </c>
      <c r="H17" s="11" t="s">
        <v>77</v>
      </c>
      <c r="I17" s="11" t="s">
        <v>78</v>
      </c>
      <c r="J17" t="s">
        <v>149</v>
      </c>
      <c r="K17" t="s">
        <v>139</v>
      </c>
      <c r="L17" t="s">
        <v>150</v>
      </c>
      <c r="M17" s="25" t="s">
        <v>151</v>
      </c>
      <c r="N17" t="s">
        <v>90</v>
      </c>
      <c r="O17" s="7">
        <v>45190</v>
      </c>
      <c r="P17" s="7">
        <v>45596</v>
      </c>
      <c r="Q17" s="17" t="s">
        <v>80</v>
      </c>
      <c r="R17" t="s">
        <v>179</v>
      </c>
      <c r="S17" s="5">
        <v>58636.63</v>
      </c>
      <c r="T17" s="5">
        <v>58636.63</v>
      </c>
      <c r="U17" t="s">
        <v>179</v>
      </c>
      <c r="V17" t="s">
        <v>179</v>
      </c>
      <c r="X17" t="s">
        <v>81</v>
      </c>
      <c r="Z17" s="11" t="s">
        <v>77</v>
      </c>
      <c r="AA17" s="2">
        <v>45199</v>
      </c>
      <c r="AB17" s="2">
        <v>45199</v>
      </c>
      <c r="AC17" s="11" t="s">
        <v>82</v>
      </c>
    </row>
    <row r="18" spans="1:29" ht="75" x14ac:dyDescent="0.25">
      <c r="A18">
        <v>2023</v>
      </c>
      <c r="B18" s="2">
        <v>45170</v>
      </c>
      <c r="C18" s="2">
        <v>45199</v>
      </c>
      <c r="D18" s="11" t="s">
        <v>74</v>
      </c>
      <c r="E18" s="10">
        <v>85</v>
      </c>
      <c r="F18" s="11" t="s">
        <v>75</v>
      </c>
      <c r="G18" s="13" t="s">
        <v>114</v>
      </c>
      <c r="H18" s="11" t="s">
        <v>77</v>
      </c>
      <c r="I18" s="11" t="s">
        <v>78</v>
      </c>
      <c r="J18" t="s">
        <v>160</v>
      </c>
      <c r="K18" t="s">
        <v>161</v>
      </c>
      <c r="L18" t="s">
        <v>162</v>
      </c>
      <c r="M18" s="26" t="s">
        <v>164</v>
      </c>
      <c r="N18" t="s">
        <v>79</v>
      </c>
      <c r="O18" s="7">
        <v>45190</v>
      </c>
      <c r="P18" s="7">
        <v>45596</v>
      </c>
      <c r="Q18" s="17" t="s">
        <v>80</v>
      </c>
      <c r="R18" t="s">
        <v>182</v>
      </c>
      <c r="S18" s="5">
        <v>52000</v>
      </c>
      <c r="T18" s="5">
        <v>52000</v>
      </c>
      <c r="U18" t="s">
        <v>182</v>
      </c>
      <c r="V18" t="s">
        <v>182</v>
      </c>
      <c r="X18" t="s">
        <v>81</v>
      </c>
      <c r="Z18" s="11" t="s">
        <v>77</v>
      </c>
      <c r="AA18" s="2">
        <v>45199</v>
      </c>
      <c r="AB18" s="2">
        <v>45199</v>
      </c>
      <c r="AC18" s="11" t="s">
        <v>82</v>
      </c>
    </row>
    <row r="19" spans="1:29" ht="75" x14ac:dyDescent="0.25">
      <c r="A19">
        <v>2023</v>
      </c>
      <c r="B19" s="2">
        <v>45170</v>
      </c>
      <c r="C19" s="2">
        <v>45199</v>
      </c>
      <c r="D19" s="11" t="s">
        <v>74</v>
      </c>
      <c r="E19" s="10">
        <v>86</v>
      </c>
      <c r="F19" s="11" t="s">
        <v>75</v>
      </c>
      <c r="G19" s="13" t="s">
        <v>106</v>
      </c>
      <c r="H19" s="11" t="s">
        <v>77</v>
      </c>
      <c r="I19" s="11" t="s">
        <v>78</v>
      </c>
      <c r="J19" t="s">
        <v>166</v>
      </c>
      <c r="K19" t="s">
        <v>139</v>
      </c>
      <c r="L19" t="s">
        <v>139</v>
      </c>
      <c r="M19" s="22" t="s">
        <v>165</v>
      </c>
      <c r="N19" t="s">
        <v>79</v>
      </c>
      <c r="O19" s="7">
        <v>45190</v>
      </c>
      <c r="P19" s="7">
        <v>45596</v>
      </c>
      <c r="Q19" s="17" t="s">
        <v>80</v>
      </c>
      <c r="R19" t="s">
        <v>183</v>
      </c>
      <c r="S19" s="5">
        <v>126136.79</v>
      </c>
      <c r="T19" s="5">
        <v>126136.79</v>
      </c>
      <c r="U19" t="s">
        <v>183</v>
      </c>
      <c r="V19" t="s">
        <v>183</v>
      </c>
      <c r="X19" t="s">
        <v>81</v>
      </c>
      <c r="Z19" s="11" t="s">
        <v>77</v>
      </c>
      <c r="AA19" s="2">
        <v>45199</v>
      </c>
      <c r="AB19" s="2">
        <v>45199</v>
      </c>
      <c r="AC19" s="11" t="s">
        <v>82</v>
      </c>
    </row>
    <row r="20" spans="1:29" ht="75" x14ac:dyDescent="0.25">
      <c r="A20">
        <v>2023</v>
      </c>
      <c r="B20" s="2">
        <v>45170</v>
      </c>
      <c r="C20" s="2">
        <v>45199</v>
      </c>
      <c r="D20" s="11" t="s">
        <v>74</v>
      </c>
      <c r="E20" s="10">
        <v>87</v>
      </c>
      <c r="F20" s="11" t="s">
        <v>75</v>
      </c>
      <c r="G20" s="13" t="s">
        <v>106</v>
      </c>
      <c r="H20" s="11" t="s">
        <v>77</v>
      </c>
      <c r="I20" s="11" t="s">
        <v>78</v>
      </c>
      <c r="J20" t="s">
        <v>167</v>
      </c>
      <c r="K20" t="s">
        <v>99</v>
      </c>
      <c r="L20" t="s">
        <v>168</v>
      </c>
      <c r="M20" s="27" t="s">
        <v>169</v>
      </c>
      <c r="N20" t="s">
        <v>90</v>
      </c>
      <c r="O20" s="7">
        <v>45190</v>
      </c>
      <c r="P20" s="7">
        <v>45596</v>
      </c>
      <c r="Q20" s="17" t="s">
        <v>80</v>
      </c>
      <c r="R20" t="s">
        <v>184</v>
      </c>
      <c r="S20" s="5">
        <v>88636.73</v>
      </c>
      <c r="T20" s="5">
        <v>88636.73</v>
      </c>
      <c r="U20" t="s">
        <v>184</v>
      </c>
      <c r="V20" t="s">
        <v>184</v>
      </c>
      <c r="X20" t="s">
        <v>81</v>
      </c>
      <c r="Z20" s="11" t="s">
        <v>77</v>
      </c>
      <c r="AA20" s="2">
        <v>45199</v>
      </c>
      <c r="AB20" s="2">
        <v>45199</v>
      </c>
      <c r="AC20" s="11" t="s">
        <v>82</v>
      </c>
    </row>
    <row r="21" spans="1:29" ht="75" x14ac:dyDescent="0.25">
      <c r="A21">
        <v>2023</v>
      </c>
      <c r="B21" s="2">
        <v>45170</v>
      </c>
      <c r="C21" s="2">
        <v>45199</v>
      </c>
      <c r="D21" s="11" t="s">
        <v>74</v>
      </c>
      <c r="E21" s="10">
        <v>88</v>
      </c>
      <c r="F21" s="11" t="s">
        <v>75</v>
      </c>
      <c r="G21" s="13" t="s">
        <v>103</v>
      </c>
      <c r="H21" s="11" t="s">
        <v>77</v>
      </c>
      <c r="I21" s="11" t="s">
        <v>78</v>
      </c>
      <c r="J21" t="s">
        <v>119</v>
      </c>
      <c r="K21" t="s">
        <v>120</v>
      </c>
      <c r="L21" t="s">
        <v>121</v>
      </c>
      <c r="M21" s="29" t="s">
        <v>118</v>
      </c>
      <c r="N21" t="s">
        <v>79</v>
      </c>
      <c r="O21" s="7">
        <v>45191</v>
      </c>
      <c r="P21" s="7">
        <v>45596</v>
      </c>
      <c r="Q21" s="17" t="s">
        <v>80</v>
      </c>
      <c r="R21" s="4" t="s">
        <v>171</v>
      </c>
      <c r="S21" s="5">
        <v>46800</v>
      </c>
      <c r="T21" s="5">
        <v>46800</v>
      </c>
      <c r="U21" s="4" t="s">
        <v>171</v>
      </c>
      <c r="V21" s="4" t="s">
        <v>171</v>
      </c>
      <c r="X21" t="s">
        <v>81</v>
      </c>
      <c r="Z21" s="11" t="s">
        <v>77</v>
      </c>
      <c r="AA21" s="2">
        <v>45199</v>
      </c>
      <c r="AB21" s="2">
        <v>45199</v>
      </c>
      <c r="AC21" s="11" t="s">
        <v>82</v>
      </c>
    </row>
    <row r="22" spans="1:29" ht="75" x14ac:dyDescent="0.25">
      <c r="A22">
        <v>2023</v>
      </c>
      <c r="B22" s="2">
        <v>45170</v>
      </c>
      <c r="C22" s="2">
        <v>45199</v>
      </c>
      <c r="D22" s="11" t="s">
        <v>74</v>
      </c>
      <c r="E22" s="10">
        <v>89</v>
      </c>
      <c r="F22" s="11" t="s">
        <v>75</v>
      </c>
      <c r="G22" s="13" t="s">
        <v>107</v>
      </c>
      <c r="H22" s="11" t="s">
        <v>77</v>
      </c>
      <c r="I22" s="11" t="s">
        <v>78</v>
      </c>
      <c r="J22" t="s">
        <v>134</v>
      </c>
      <c r="K22" t="s">
        <v>135</v>
      </c>
      <c r="L22" t="s">
        <v>136</v>
      </c>
      <c r="M22" s="24" t="s">
        <v>133</v>
      </c>
      <c r="N22" t="s">
        <v>79</v>
      </c>
      <c r="O22" s="7">
        <v>45191</v>
      </c>
      <c r="P22" s="7">
        <v>45596</v>
      </c>
      <c r="Q22" s="17" t="s">
        <v>80</v>
      </c>
      <c r="R22" t="s">
        <v>175</v>
      </c>
      <c r="S22" s="5">
        <v>52000</v>
      </c>
      <c r="T22" s="5">
        <v>52000</v>
      </c>
      <c r="U22" t="s">
        <v>175</v>
      </c>
      <c r="V22" t="s">
        <v>175</v>
      </c>
      <c r="X22" t="s">
        <v>81</v>
      </c>
      <c r="Z22" s="11" t="s">
        <v>77</v>
      </c>
      <c r="AA22" s="2">
        <v>45199</v>
      </c>
      <c r="AB22" s="2">
        <v>45199</v>
      </c>
      <c r="AC22" s="11" t="s">
        <v>82</v>
      </c>
    </row>
    <row r="23" spans="1:29" ht="75" x14ac:dyDescent="0.25">
      <c r="A23">
        <v>2023</v>
      </c>
      <c r="B23" s="2">
        <v>45170</v>
      </c>
      <c r="C23" s="2">
        <v>45199</v>
      </c>
      <c r="D23" s="11" t="s">
        <v>74</v>
      </c>
      <c r="E23" s="10">
        <v>90</v>
      </c>
      <c r="F23" s="11" t="s">
        <v>75</v>
      </c>
      <c r="G23" s="13" t="s">
        <v>110</v>
      </c>
      <c r="H23" s="11" t="s">
        <v>77</v>
      </c>
      <c r="I23" s="11" t="s">
        <v>78</v>
      </c>
      <c r="J23" t="s">
        <v>145</v>
      </c>
      <c r="K23" t="s">
        <v>146</v>
      </c>
      <c r="L23" t="s">
        <v>147</v>
      </c>
      <c r="M23" s="24" t="s">
        <v>148</v>
      </c>
      <c r="N23" t="s">
        <v>90</v>
      </c>
      <c r="O23" s="7">
        <v>45191</v>
      </c>
      <c r="P23" s="7">
        <v>45596</v>
      </c>
      <c r="Q23" s="17" t="s">
        <v>80</v>
      </c>
      <c r="R23" t="s">
        <v>178</v>
      </c>
      <c r="S23" s="5">
        <v>343475.86</v>
      </c>
      <c r="T23" s="5">
        <v>343475.86</v>
      </c>
      <c r="U23" t="s">
        <v>178</v>
      </c>
      <c r="V23" t="s">
        <v>178</v>
      </c>
      <c r="X23" t="s">
        <v>81</v>
      </c>
      <c r="Z23" s="11" t="s">
        <v>77</v>
      </c>
      <c r="AA23" s="2">
        <v>45199</v>
      </c>
      <c r="AB23" s="2">
        <v>45199</v>
      </c>
      <c r="AC23" s="11" t="s">
        <v>82</v>
      </c>
    </row>
    <row r="24" spans="1:29" ht="75" x14ac:dyDescent="0.25">
      <c r="A24">
        <v>2023</v>
      </c>
      <c r="B24" s="2">
        <v>45170</v>
      </c>
      <c r="C24" s="2">
        <v>45199</v>
      </c>
      <c r="D24" s="11" t="s">
        <v>74</v>
      </c>
      <c r="E24" s="10">
        <v>91</v>
      </c>
      <c r="F24" s="11" t="s">
        <v>75</v>
      </c>
      <c r="G24" s="13" t="s">
        <v>113</v>
      </c>
      <c r="H24" s="11" t="s">
        <v>77</v>
      </c>
      <c r="I24" s="11" t="s">
        <v>78</v>
      </c>
      <c r="J24" t="s">
        <v>157</v>
      </c>
      <c r="K24" t="s">
        <v>158</v>
      </c>
      <c r="L24" t="s">
        <v>159</v>
      </c>
      <c r="M24" s="24" t="s">
        <v>156</v>
      </c>
      <c r="N24" t="s">
        <v>79</v>
      </c>
      <c r="O24" s="7">
        <v>45191</v>
      </c>
      <c r="P24" s="7">
        <v>45596</v>
      </c>
      <c r="Q24" s="17" t="s">
        <v>80</v>
      </c>
      <c r="R24" t="s">
        <v>181</v>
      </c>
      <c r="S24" s="5">
        <v>181104.95</v>
      </c>
      <c r="T24" s="5">
        <v>181104.95</v>
      </c>
      <c r="U24" t="s">
        <v>181</v>
      </c>
      <c r="V24" t="s">
        <v>181</v>
      </c>
      <c r="X24" t="s">
        <v>81</v>
      </c>
      <c r="Z24" s="11" t="s">
        <v>77</v>
      </c>
      <c r="AA24" s="2">
        <v>45199</v>
      </c>
      <c r="AB24" s="2">
        <v>45199</v>
      </c>
      <c r="AC24" s="11" t="s">
        <v>82</v>
      </c>
    </row>
    <row r="25" spans="1:29" ht="75" x14ac:dyDescent="0.25">
      <c r="A25">
        <v>2023</v>
      </c>
      <c r="B25" s="2">
        <v>45170</v>
      </c>
      <c r="C25" s="2">
        <v>45199</v>
      </c>
      <c r="D25" s="11" t="s">
        <v>74</v>
      </c>
      <c r="E25" s="10">
        <v>92</v>
      </c>
      <c r="F25" s="11" t="s">
        <v>75</v>
      </c>
      <c r="G25" s="13" t="s">
        <v>112</v>
      </c>
      <c r="H25" s="11" t="s">
        <v>77</v>
      </c>
      <c r="I25" s="11" t="s">
        <v>78</v>
      </c>
      <c r="J25" t="s">
        <v>153</v>
      </c>
      <c r="K25" t="s">
        <v>154</v>
      </c>
      <c r="L25" t="s">
        <v>155</v>
      </c>
      <c r="M25" s="24" t="s">
        <v>152</v>
      </c>
      <c r="N25" t="s">
        <v>90</v>
      </c>
      <c r="O25" s="7">
        <v>45195</v>
      </c>
      <c r="P25" s="7">
        <v>45596</v>
      </c>
      <c r="Q25" s="17" t="s">
        <v>80</v>
      </c>
      <c r="R25" t="s">
        <v>180</v>
      </c>
      <c r="S25" s="5">
        <v>52000</v>
      </c>
      <c r="T25" s="5">
        <v>52000</v>
      </c>
      <c r="U25" t="s">
        <v>180</v>
      </c>
      <c r="V25" t="s">
        <v>180</v>
      </c>
      <c r="X25" t="s">
        <v>81</v>
      </c>
      <c r="Z25" s="11" t="s">
        <v>77</v>
      </c>
      <c r="AA25" s="2">
        <v>45199</v>
      </c>
      <c r="AB25" s="2">
        <v>45199</v>
      </c>
      <c r="AC25" s="11" t="s">
        <v>82</v>
      </c>
    </row>
    <row r="26" spans="1:29" ht="75" x14ac:dyDescent="0.25">
      <c r="A26">
        <v>2023</v>
      </c>
      <c r="B26" s="2">
        <v>45170</v>
      </c>
      <c r="C26" s="2">
        <v>45199</v>
      </c>
      <c r="D26" s="11" t="s">
        <v>74</v>
      </c>
      <c r="E26" s="10">
        <v>93</v>
      </c>
      <c r="F26" s="11" t="s">
        <v>75</v>
      </c>
      <c r="G26" s="13" t="s">
        <v>105</v>
      </c>
      <c r="H26" s="11" t="s">
        <v>77</v>
      </c>
      <c r="I26" s="11" t="s">
        <v>78</v>
      </c>
      <c r="J26" s="20" t="s">
        <v>126</v>
      </c>
      <c r="K26" s="20" t="s">
        <v>127</v>
      </c>
      <c r="L26" s="20" t="s">
        <v>128</v>
      </c>
      <c r="M26" s="28" t="s">
        <v>129</v>
      </c>
      <c r="N26" s="20" t="s">
        <v>90</v>
      </c>
      <c r="O26" s="7">
        <v>45196</v>
      </c>
      <c r="P26" s="7">
        <v>45596</v>
      </c>
      <c r="Q26" s="17" t="s">
        <v>80</v>
      </c>
      <c r="R26" t="s">
        <v>174</v>
      </c>
      <c r="S26" s="5">
        <v>40300</v>
      </c>
      <c r="T26" s="5">
        <v>40300</v>
      </c>
      <c r="U26" t="s">
        <v>174</v>
      </c>
      <c r="V26" t="s">
        <v>174</v>
      </c>
      <c r="X26" t="s">
        <v>81</v>
      </c>
      <c r="Z26" s="11" t="s">
        <v>77</v>
      </c>
      <c r="AA26" s="2">
        <v>45199</v>
      </c>
      <c r="AB26" s="2">
        <v>45199</v>
      </c>
      <c r="AC26" s="11" t="s">
        <v>82</v>
      </c>
    </row>
  </sheetData>
  <autoFilter ref="A7:AC7" xr:uid="{54A92376-ED0B-42F4-AFDE-C25ACDE84C25}">
    <sortState xmlns:xlrd2="http://schemas.microsoft.com/office/spreadsheetml/2017/richdata2" ref="A8:AC26">
      <sortCondition ref="O7"/>
    </sortState>
  </autoFilter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X8:X10 X12:X196" xr:uid="{ACDBC3E4-B2F7-4AA4-A636-FD602206FE6D}">
      <formula1>Hidden_423</formula1>
    </dataValidation>
    <dataValidation type="list" allowBlank="1" showErrorMessage="1" sqref="N8:N196" xr:uid="{51837D33-962E-4F19-A419-10CAABBD5C53}">
      <formula1>Hidden_313</formula1>
    </dataValidation>
    <dataValidation type="list" allowBlank="1" showErrorMessage="1" sqref="I8:I196" xr:uid="{7EB29231-65BB-40DF-A723-338631AD24AF}">
      <formula1>Hidden_28</formula1>
    </dataValidation>
    <dataValidation type="list" allowBlank="1" showErrorMessage="1" sqref="D8:D196" xr:uid="{9F338434-5D38-4294-81B3-2E8F41E22CFB}">
      <formula1>Hidden_13</formula1>
    </dataValidation>
    <dataValidation type="list" allowBlank="1" showErrorMessage="1" sqref="X11" xr:uid="{758D8B28-A190-45A6-B55E-2FC912C99E52}">
      <formula1>Hidden_423.1</formula1>
    </dataValidation>
  </dataValidations>
  <hyperlinks>
    <hyperlink ref="R21" r:id="rId1" xr:uid="{20E4069F-F892-4419-9C14-394099B83A4A}"/>
    <hyperlink ref="U21" r:id="rId2" xr:uid="{FFDFFA08-C647-4068-AFB3-D8C5D7952C3B}"/>
    <hyperlink ref="V21" r:id="rId3" xr:uid="{44A24D5F-091B-47D5-BBE9-2045957AC3E3}"/>
  </hyperlinks>
  <pageMargins left="0.7" right="0.7" top="0.75" bottom="0.75" header="0.3" footer="0.3"/>
  <pageSetup orientation="portrait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Aranza Jetssany López Luna</dc:creator>
  <cp:lastModifiedBy>Yaira Maray Bazaldua Juárez</cp:lastModifiedBy>
  <cp:lastPrinted>2023-11-22T17:24:41Z</cp:lastPrinted>
  <dcterms:created xsi:type="dcterms:W3CDTF">2023-10-17T23:00:24Z</dcterms:created>
  <dcterms:modified xsi:type="dcterms:W3CDTF">2023-11-24T22:48:34Z</dcterms:modified>
</cp:coreProperties>
</file>